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15" firstSheet="195" activeTab="202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</sheets>
  <externalReferences>
    <externalReference r:id="rId204"/>
    <externalReference r:id="rId20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<sst xmlns="http://schemas.openxmlformats.org/spreadsheetml/2006/main" count="7163" uniqueCount="1661">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</sst>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852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8" t="s">
        <v>55</v>
      </c>
      <c r="D5" s="738"/>
      <c r="E5" s="738"/>
      <c r="F5" s="738"/>
      <c r="G5" s="738"/>
      <c r="H5" s="738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743" t="s">
        <v>74</v>
      </c>
      <c r="C14" s="744"/>
      <c r="D14" s="745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8" t="s">
        <v>949</v>
      </c>
      <c r="B1" s="758"/>
      <c r="C1" s="75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9" t="s">
        <v>45</v>
      </c>
      <c r="C3" s="759"/>
      <c r="D3" s="759"/>
      <c r="E3" s="759"/>
      <c r="F3" s="759"/>
      <c r="G3" s="759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760" t="s">
        <v>74</v>
      </c>
      <c r="B8" s="761"/>
      <c r="C8" s="761"/>
      <c r="D8" s="762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8" t="s">
        <v>949</v>
      </c>
      <c r="B1" s="758"/>
      <c r="C1" s="75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9" t="s">
        <v>45</v>
      </c>
      <c r="C3" s="759"/>
      <c r="D3" s="759"/>
      <c r="E3" s="759"/>
      <c r="F3" s="759"/>
      <c r="G3" s="759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760" t="s">
        <v>74</v>
      </c>
      <c r="B8" s="761"/>
      <c r="C8" s="761"/>
      <c r="D8" s="762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8" t="s">
        <v>949</v>
      </c>
      <c r="B1" s="758"/>
      <c r="C1" s="75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9" t="s">
        <v>45</v>
      </c>
      <c r="C3" s="759"/>
      <c r="D3" s="759"/>
      <c r="E3" s="759"/>
      <c r="F3" s="759"/>
      <c r="G3" s="759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760" t="s">
        <v>74</v>
      </c>
      <c r="B8" s="761"/>
      <c r="C8" s="761"/>
      <c r="D8" s="762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58" t="s">
        <v>949</v>
      </c>
      <c r="B1" s="758"/>
      <c r="C1" s="758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59" t="s">
        <v>45</v>
      </c>
      <c r="C3" s="759"/>
      <c r="D3" s="759"/>
      <c r="E3" s="759"/>
      <c r="F3" s="759"/>
      <c r="G3" s="759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760" t="s">
        <v>74</v>
      </c>
      <c r="B9" s="761"/>
      <c r="C9" s="761"/>
      <c r="D9" s="762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763" t="s">
        <v>74</v>
      </c>
      <c r="B11" s="764"/>
      <c r="C11" s="764"/>
      <c r="D11" s="765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780" t="s">
        <v>74</v>
      </c>
      <c r="C10" s="781"/>
      <c r="D10" s="781"/>
      <c r="E10" s="782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783" t="s">
        <v>74</v>
      </c>
      <c r="C7" s="784"/>
      <c r="D7" s="784"/>
      <c r="E7" s="785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786" t="s">
        <v>74</v>
      </c>
      <c r="D12" s="786"/>
      <c r="E12" s="786"/>
      <c r="F12" s="786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786" t="s">
        <v>74</v>
      </c>
      <c r="E7" s="786"/>
      <c r="F7" s="786"/>
      <c r="G7" s="786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786" t="s">
        <v>74</v>
      </c>
      <c r="D8" s="786"/>
      <c r="E8" s="786"/>
      <c r="F8" s="786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740" t="s">
        <v>74</v>
      </c>
      <c r="B23" s="746"/>
      <c r="C23" s="746"/>
      <c r="D23" s="747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786" t="s">
        <v>74</v>
      </c>
      <c r="D11" s="786"/>
      <c r="E11" s="786"/>
      <c r="F11" s="786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786" t="s">
        <v>74</v>
      </c>
      <c r="D10" s="786"/>
      <c r="E10" s="786"/>
      <c r="F10" s="786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786" t="s">
        <v>74</v>
      </c>
      <c r="D9" s="786"/>
      <c r="E9" s="786"/>
      <c r="F9" s="786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786" t="s">
        <v>74</v>
      </c>
      <c r="D10" s="786"/>
      <c r="E10" s="786"/>
      <c r="F10" s="786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786" t="s">
        <v>74</v>
      </c>
      <c r="D8" s="786"/>
      <c r="E8" s="786"/>
      <c r="F8" s="786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786" t="s">
        <v>74</v>
      </c>
      <c r="D7" s="786"/>
      <c r="E7" s="786"/>
      <c r="F7" s="786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786" t="s">
        <v>74</v>
      </c>
      <c r="D13" s="786"/>
      <c r="E13" s="786"/>
      <c r="F13" s="786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787"/>
      <c r="E7" s="788"/>
      <c r="F7" s="789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786" t="s">
        <v>74</v>
      </c>
      <c r="D13" s="786"/>
      <c r="E13" s="786"/>
      <c r="F13" s="786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786" t="s">
        <v>74</v>
      </c>
      <c r="D14" s="786"/>
      <c r="E14" s="786"/>
      <c r="F14" s="786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55</v>
      </c>
      <c r="C3" s="738"/>
      <c r="D3" s="738"/>
      <c r="E3" s="738"/>
      <c r="F3" s="738"/>
      <c r="G3" s="738"/>
      <c r="H3" s="738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740" t="s">
        <v>74</v>
      </c>
      <c r="B10" s="746"/>
      <c r="C10" s="746"/>
      <c r="D10" s="747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786" t="s">
        <v>74</v>
      </c>
      <c r="D18" s="786"/>
      <c r="E18" s="786"/>
      <c r="F18" s="786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786" t="s">
        <v>74</v>
      </c>
      <c r="D8" s="786"/>
      <c r="E8" s="786"/>
      <c r="F8" s="786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786" t="s">
        <v>74</v>
      </c>
      <c r="D8" s="786"/>
      <c r="E8" s="786"/>
      <c r="F8" s="786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786" t="s">
        <v>74</v>
      </c>
      <c r="D14" s="786"/>
      <c r="E14" s="786"/>
      <c r="F14" s="786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786" t="s">
        <v>74</v>
      </c>
      <c r="D11" s="786"/>
      <c r="E11" s="786"/>
      <c r="F11" s="786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740" t="s">
        <v>74</v>
      </c>
      <c r="D9" s="741"/>
      <c r="E9" s="741"/>
      <c r="F9" s="742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795" t="s">
        <v>46</v>
      </c>
      <c r="C5" s="797" t="s">
        <v>47</v>
      </c>
      <c r="D5" s="797" t="s">
        <v>48</v>
      </c>
      <c r="E5" s="797" t="s">
        <v>49</v>
      </c>
      <c r="F5" s="799" t="s">
        <v>1352</v>
      </c>
      <c r="G5" s="800"/>
      <c r="H5" s="801" t="s">
        <v>749</v>
      </c>
      <c r="I5" s="790" t="s">
        <v>51</v>
      </c>
    </row>
    <row r="6" spans="1:10" ht="16.5" x14ac:dyDescent="0.25">
      <c r="B6" s="796"/>
      <c r="C6" s="798"/>
      <c r="D6" s="798"/>
      <c r="E6" s="798"/>
      <c r="F6" s="599" t="s">
        <v>1350</v>
      </c>
      <c r="G6" s="599" t="s">
        <v>1351</v>
      </c>
      <c r="H6" s="802"/>
      <c r="I6" s="791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792" t="s">
        <v>1353</v>
      </c>
      <c r="C9" s="793"/>
      <c r="D9" s="793"/>
      <c r="E9" s="794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740" t="s">
        <v>74</v>
      </c>
      <c r="D8" s="741"/>
      <c r="E8" s="741"/>
      <c r="F8" s="742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740" t="s">
        <v>74</v>
      </c>
      <c r="D7" s="741"/>
      <c r="E7" s="741"/>
      <c r="F7" s="742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786" t="s">
        <v>74</v>
      </c>
      <c r="D11" s="786"/>
      <c r="E11" s="786"/>
      <c r="F11" s="786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740" t="s">
        <v>74</v>
      </c>
      <c r="B15" s="741"/>
      <c r="C15" s="741"/>
      <c r="D15" s="742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786" t="s">
        <v>74</v>
      </c>
      <c r="D13" s="786"/>
      <c r="E13" s="786"/>
      <c r="F13" s="786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786" t="s">
        <v>74</v>
      </c>
      <c r="D9" s="786"/>
      <c r="E9" s="786"/>
      <c r="F9" s="786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786" t="s">
        <v>74</v>
      </c>
      <c r="D7" s="786"/>
      <c r="E7" s="786"/>
      <c r="F7" s="786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786" t="s">
        <v>74</v>
      </c>
      <c r="D8" s="786"/>
      <c r="E8" s="786"/>
      <c r="F8" s="786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03" t="s">
        <v>74</v>
      </c>
      <c r="D8" s="803"/>
      <c r="E8" s="803"/>
      <c r="F8" s="803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740" t="s">
        <v>74</v>
      </c>
      <c r="D13" s="741"/>
      <c r="E13" s="741"/>
      <c r="F13" s="742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1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740" t="s">
        <v>74</v>
      </c>
      <c r="D13" s="741"/>
      <c r="E13" s="741"/>
      <c r="F13" s="742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739" t="s">
        <v>44</v>
      </c>
      <c r="B1" s="739"/>
      <c r="C1" s="739"/>
    </row>
    <row r="3" spans="1:13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740" t="s">
        <v>74</v>
      </c>
      <c r="B7" s="741"/>
      <c r="C7" s="741"/>
      <c r="D7" s="742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1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740" t="s">
        <v>74</v>
      </c>
      <c r="D15" s="741"/>
      <c r="E15" s="741"/>
      <c r="F15" s="742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740" t="s">
        <v>74</v>
      </c>
      <c r="D13" s="741"/>
      <c r="E13" s="741"/>
      <c r="F13" s="742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740" t="s">
        <v>74</v>
      </c>
      <c r="D12" s="741"/>
      <c r="E12" s="741"/>
      <c r="F12" s="742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55</v>
      </c>
      <c r="C3" s="738"/>
      <c r="D3" s="738"/>
      <c r="E3" s="738"/>
      <c r="F3" s="738"/>
      <c r="G3" s="738"/>
      <c r="H3" s="738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740" t="s">
        <v>74</v>
      </c>
      <c r="B17" s="746"/>
      <c r="C17" s="746"/>
      <c r="D17" s="747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740" t="s">
        <v>74</v>
      </c>
      <c r="D12" s="741"/>
      <c r="E12" s="741"/>
      <c r="F12" s="742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6" t="s">
        <v>949</v>
      </c>
      <c r="B2" s="766"/>
      <c r="C2" s="766"/>
      <c r="D2" s="766"/>
      <c r="E2" s="766"/>
      <c r="F2" s="766"/>
      <c r="G2" s="766"/>
      <c r="H2" s="76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7"/>
      <c r="C5" s="768"/>
      <c r="D5" s="769"/>
      <c r="E5" s="767" t="s">
        <v>1098</v>
      </c>
      <c r="F5" s="769"/>
      <c r="G5" s="767" t="s">
        <v>1473</v>
      </c>
      <c r="H5" s="76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1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1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10" t="s">
        <v>1474</v>
      </c>
    </row>
    <row r="10" spans="1:17" ht="15.6" customHeight="1" x14ac:dyDescent="0.25">
      <c r="A10" s="776"/>
      <c r="B10" s="777"/>
      <c r="C10" s="777"/>
      <c r="D10" s="777"/>
      <c r="E10" s="778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11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6" t="s">
        <v>1483</v>
      </c>
      <c r="B2" s="766"/>
      <c r="C2" s="766"/>
      <c r="D2" s="766"/>
      <c r="E2" s="766"/>
      <c r="F2" s="766"/>
      <c r="G2" s="766"/>
      <c r="H2" s="76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7"/>
      <c r="C5" s="768"/>
      <c r="D5" s="769"/>
      <c r="E5" s="767" t="s">
        <v>1098</v>
      </c>
      <c r="F5" s="769"/>
      <c r="G5" s="767" t="s">
        <v>1482</v>
      </c>
      <c r="H5" s="76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1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1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10" t="s">
        <v>1474</v>
      </c>
    </row>
    <row r="10" spans="1:17" ht="15.6" customHeight="1" x14ac:dyDescent="0.25">
      <c r="A10" s="776"/>
      <c r="B10" s="777"/>
      <c r="C10" s="777"/>
      <c r="D10" s="777"/>
      <c r="E10" s="778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11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740" t="s">
        <v>74</v>
      </c>
      <c r="D12" s="741"/>
      <c r="E12" s="741"/>
      <c r="F12" s="742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6" t="s">
        <v>1493</v>
      </c>
      <c r="B2" s="766"/>
      <c r="C2" s="766"/>
      <c r="D2" s="766"/>
      <c r="E2" s="766"/>
      <c r="F2" s="766"/>
      <c r="G2" s="766"/>
      <c r="H2" s="76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7"/>
      <c r="C5" s="768"/>
      <c r="D5" s="769"/>
      <c r="E5" s="767" t="s">
        <v>1098</v>
      </c>
      <c r="F5" s="769"/>
      <c r="G5" s="767" t="s">
        <v>1492</v>
      </c>
      <c r="H5" s="76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1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1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10" t="s">
        <v>1474</v>
      </c>
    </row>
    <row r="10" spans="1:17" ht="15.6" customHeight="1" x14ac:dyDescent="0.25">
      <c r="A10" s="776"/>
      <c r="B10" s="777"/>
      <c r="C10" s="777"/>
      <c r="D10" s="777"/>
      <c r="E10" s="778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11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66" t="s">
        <v>1493</v>
      </c>
      <c r="B2" s="766"/>
      <c r="C2" s="766"/>
      <c r="D2" s="766"/>
      <c r="E2" s="766"/>
      <c r="F2" s="766"/>
      <c r="G2" s="766"/>
      <c r="H2" s="766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67"/>
      <c r="C5" s="768"/>
      <c r="D5" s="769"/>
      <c r="E5" s="767" t="s">
        <v>1098</v>
      </c>
      <c r="F5" s="769"/>
      <c r="G5" s="767" t="s">
        <v>1492</v>
      </c>
      <c r="H5" s="769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10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11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10" t="s">
        <v>1474</v>
      </c>
    </row>
    <row r="10" spans="1:17" ht="15.6" customHeight="1" x14ac:dyDescent="0.25">
      <c r="A10" s="776"/>
      <c r="B10" s="777"/>
      <c r="C10" s="777"/>
      <c r="D10" s="777"/>
      <c r="E10" s="778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11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12" t="s">
        <v>1504</v>
      </c>
      <c r="E2" s="813"/>
      <c r="F2" s="813"/>
      <c r="G2" s="813"/>
      <c r="H2" s="813"/>
      <c r="I2" s="813"/>
      <c r="J2" s="813"/>
      <c r="K2" s="813"/>
      <c r="L2" s="813"/>
    </row>
    <row r="4" spans="3:12" ht="16.5" x14ac:dyDescent="0.25">
      <c r="C4" s="808" t="s">
        <v>46</v>
      </c>
      <c r="D4" s="808" t="s">
        <v>47</v>
      </c>
      <c r="E4" s="808" t="s">
        <v>48</v>
      </c>
      <c r="F4" s="808" t="s">
        <v>49</v>
      </c>
      <c r="G4" s="806" t="s">
        <v>1383</v>
      </c>
      <c r="H4" s="807"/>
      <c r="I4" s="804" t="s">
        <v>54</v>
      </c>
      <c r="J4" s="804" t="s">
        <v>51</v>
      </c>
    </row>
    <row r="5" spans="3:12" ht="16.5" x14ac:dyDescent="0.25">
      <c r="C5" s="809"/>
      <c r="D5" s="809"/>
      <c r="E5" s="809"/>
      <c r="F5" s="809"/>
      <c r="G5" s="611" t="s">
        <v>1350</v>
      </c>
      <c r="H5" s="611" t="s">
        <v>1351</v>
      </c>
      <c r="I5" s="805"/>
      <c r="J5" s="805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740" t="s">
        <v>74</v>
      </c>
      <c r="D8" s="741"/>
      <c r="E8" s="741"/>
      <c r="F8" s="742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740" t="s">
        <v>74</v>
      </c>
      <c r="B23" s="746"/>
      <c r="C23" s="746"/>
      <c r="D23" s="747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12" t="s">
        <v>1504</v>
      </c>
      <c r="E2" s="813"/>
      <c r="F2" s="813"/>
      <c r="G2" s="813"/>
      <c r="H2" s="813"/>
      <c r="I2" s="813"/>
      <c r="J2" s="813"/>
      <c r="K2" s="813"/>
      <c r="L2" s="813"/>
    </row>
    <row r="4" spans="3:12" ht="16.5" x14ac:dyDescent="0.25">
      <c r="C4" s="808" t="s">
        <v>46</v>
      </c>
      <c r="D4" s="808" t="s">
        <v>47</v>
      </c>
      <c r="E4" s="808" t="s">
        <v>48</v>
      </c>
      <c r="F4" s="808" t="s">
        <v>49</v>
      </c>
      <c r="G4" s="806" t="s">
        <v>1383</v>
      </c>
      <c r="H4" s="807"/>
      <c r="I4" s="804" t="s">
        <v>54</v>
      </c>
      <c r="J4" s="804" t="s">
        <v>51</v>
      </c>
    </row>
    <row r="5" spans="3:12" ht="16.5" x14ac:dyDescent="0.25">
      <c r="C5" s="809"/>
      <c r="D5" s="809"/>
      <c r="E5" s="809"/>
      <c r="F5" s="809"/>
      <c r="G5" s="611" t="s">
        <v>1350</v>
      </c>
      <c r="H5" s="611" t="s">
        <v>1351</v>
      </c>
      <c r="I5" s="805"/>
      <c r="J5" s="805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740" t="s">
        <v>74</v>
      </c>
      <c r="D7" s="741"/>
      <c r="E7" s="741"/>
      <c r="F7" s="742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748" t="s">
        <v>343</v>
      </c>
      <c r="B14" s="749"/>
      <c r="C14" s="749"/>
      <c r="D14" s="750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740" t="s">
        <v>74</v>
      </c>
      <c r="D12" s="741"/>
      <c r="E12" s="741"/>
      <c r="F12" s="742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740" t="s">
        <v>74</v>
      </c>
      <c r="D13" s="741"/>
      <c r="E13" s="741"/>
      <c r="F13" s="742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18" t="s">
        <v>46</v>
      </c>
      <c r="D5" s="818" t="s">
        <v>47</v>
      </c>
      <c r="E5" s="818" t="s">
        <v>48</v>
      </c>
      <c r="F5" s="818" t="s">
        <v>49</v>
      </c>
      <c r="G5" s="820" t="s">
        <v>1383</v>
      </c>
      <c r="H5" s="821"/>
      <c r="I5" s="814" t="s">
        <v>475</v>
      </c>
      <c r="J5" s="814" t="s">
        <v>51</v>
      </c>
    </row>
    <row r="6" spans="2:10" ht="16.5" customHeight="1" x14ac:dyDescent="0.25">
      <c r="C6" s="819"/>
      <c r="D6" s="819"/>
      <c r="E6" s="819"/>
      <c r="F6" s="819"/>
      <c r="G6" s="656" t="s">
        <v>1350</v>
      </c>
      <c r="H6" s="656" t="s">
        <v>1351</v>
      </c>
      <c r="I6" s="815"/>
      <c r="J6" s="815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754" t="s">
        <v>74</v>
      </c>
      <c r="D10" s="816"/>
      <c r="E10" s="816"/>
      <c r="F10" s="817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748" t="s">
        <v>343</v>
      </c>
      <c r="B13" s="749"/>
      <c r="C13" s="749"/>
      <c r="D13" s="750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740" t="s">
        <v>74</v>
      </c>
      <c r="D13" s="741"/>
      <c r="E13" s="741"/>
      <c r="F13" s="742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24" t="s">
        <v>46</v>
      </c>
      <c r="D5" s="824" t="s">
        <v>47</v>
      </c>
      <c r="E5" s="824" t="s">
        <v>48</v>
      </c>
      <c r="F5" s="824" t="s">
        <v>49</v>
      </c>
      <c r="G5" s="826" t="s">
        <v>1383</v>
      </c>
      <c r="H5" s="827"/>
      <c r="I5" s="822" t="s">
        <v>940</v>
      </c>
      <c r="J5" s="822" t="s">
        <v>51</v>
      </c>
    </row>
    <row r="6" spans="2:10" ht="16.5" customHeight="1" x14ac:dyDescent="0.25">
      <c r="C6" s="825"/>
      <c r="D6" s="825"/>
      <c r="E6" s="825"/>
      <c r="F6" s="825"/>
      <c r="G6" s="677" t="s">
        <v>1350</v>
      </c>
      <c r="H6" s="677" t="s">
        <v>1351</v>
      </c>
      <c r="I6" s="823"/>
      <c r="J6" s="823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763" t="s">
        <v>74</v>
      </c>
      <c r="D17" s="764"/>
      <c r="E17" s="764"/>
      <c r="F17" s="765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24" t="s">
        <v>46</v>
      </c>
      <c r="D5" s="824" t="s">
        <v>47</v>
      </c>
      <c r="E5" s="824" t="s">
        <v>48</v>
      </c>
      <c r="F5" s="824" t="s">
        <v>49</v>
      </c>
      <c r="G5" s="826" t="s">
        <v>1383</v>
      </c>
      <c r="H5" s="827"/>
      <c r="I5" s="822" t="s">
        <v>940</v>
      </c>
      <c r="J5" s="822" t="s">
        <v>51</v>
      </c>
    </row>
    <row r="6" spans="2:10" ht="16.5" customHeight="1" x14ac:dyDescent="0.25">
      <c r="C6" s="825"/>
      <c r="D6" s="825"/>
      <c r="E6" s="825"/>
      <c r="F6" s="825"/>
      <c r="G6" s="677" t="s">
        <v>1350</v>
      </c>
      <c r="H6" s="677" t="s">
        <v>1351</v>
      </c>
      <c r="I6" s="823"/>
      <c r="J6" s="823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763" t="s">
        <v>74</v>
      </c>
      <c r="D9" s="764"/>
      <c r="E9" s="764"/>
      <c r="F9" s="765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24" t="s">
        <v>46</v>
      </c>
      <c r="D5" s="830" t="s">
        <v>47</v>
      </c>
      <c r="E5" s="830" t="s">
        <v>48</v>
      </c>
      <c r="F5" s="830" t="s">
        <v>49</v>
      </c>
      <c r="G5" s="832" t="s">
        <v>1383</v>
      </c>
      <c r="H5" s="833"/>
      <c r="I5" s="828" t="s">
        <v>1009</v>
      </c>
      <c r="J5" s="828" t="s">
        <v>51</v>
      </c>
    </row>
    <row r="6" spans="2:10" ht="16.5" customHeight="1" x14ac:dyDescent="0.25">
      <c r="C6" s="825"/>
      <c r="D6" s="831"/>
      <c r="E6" s="831"/>
      <c r="F6" s="831"/>
      <c r="G6" s="687" t="s">
        <v>1350</v>
      </c>
      <c r="H6" s="687" t="s">
        <v>1351</v>
      </c>
      <c r="I6" s="829"/>
      <c r="J6" s="829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763" t="s">
        <v>74</v>
      </c>
      <c r="D9" s="764"/>
      <c r="E9" s="764"/>
      <c r="F9" s="765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24" t="s">
        <v>46</v>
      </c>
      <c r="D5" s="830" t="s">
        <v>47</v>
      </c>
      <c r="E5" s="830" t="s">
        <v>48</v>
      </c>
      <c r="F5" s="830" t="s">
        <v>49</v>
      </c>
      <c r="G5" s="832" t="s">
        <v>1383</v>
      </c>
      <c r="H5" s="833"/>
      <c r="I5" s="828" t="s">
        <v>1009</v>
      </c>
      <c r="J5" s="828" t="s">
        <v>51</v>
      </c>
    </row>
    <row r="6" spans="2:10" ht="16.5" customHeight="1" x14ac:dyDescent="0.25">
      <c r="C6" s="825"/>
      <c r="D6" s="831"/>
      <c r="E6" s="831"/>
      <c r="F6" s="831"/>
      <c r="G6" s="687" t="s">
        <v>1350</v>
      </c>
      <c r="H6" s="687" t="s">
        <v>1351</v>
      </c>
      <c r="I6" s="829"/>
      <c r="J6" s="829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763" t="s">
        <v>74</v>
      </c>
      <c r="D9" s="764"/>
      <c r="E9" s="764"/>
      <c r="F9" s="765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24" t="s">
        <v>46</v>
      </c>
      <c r="D5" s="830" t="s">
        <v>47</v>
      </c>
      <c r="E5" s="830" t="s">
        <v>48</v>
      </c>
      <c r="F5" s="830" t="s">
        <v>49</v>
      </c>
      <c r="G5" s="832" t="s">
        <v>1383</v>
      </c>
      <c r="H5" s="833"/>
      <c r="I5" s="828" t="s">
        <v>1009</v>
      </c>
      <c r="J5" s="828" t="s">
        <v>51</v>
      </c>
    </row>
    <row r="6" spans="2:10" ht="16.5" customHeight="1" x14ac:dyDescent="0.25">
      <c r="C6" s="825"/>
      <c r="D6" s="831"/>
      <c r="E6" s="831"/>
      <c r="F6" s="831"/>
      <c r="G6" s="687" t="s">
        <v>1350</v>
      </c>
      <c r="H6" s="687" t="s">
        <v>1351</v>
      </c>
      <c r="I6" s="829"/>
      <c r="J6" s="829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763" t="s">
        <v>74</v>
      </c>
      <c r="D8" s="764"/>
      <c r="E8" s="764"/>
      <c r="F8" s="765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740" t="s">
        <v>74</v>
      </c>
      <c r="D11" s="741"/>
      <c r="E11" s="741"/>
      <c r="F11" s="742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748" t="s">
        <v>343</v>
      </c>
      <c r="B9" s="749"/>
      <c r="C9" s="749"/>
      <c r="D9" s="750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839" t="s">
        <v>46</v>
      </c>
      <c r="D5" s="839" t="s">
        <v>47</v>
      </c>
      <c r="E5" s="839" t="s">
        <v>48</v>
      </c>
      <c r="F5" s="839" t="s">
        <v>49</v>
      </c>
      <c r="G5" s="841" t="s">
        <v>1383</v>
      </c>
      <c r="H5" s="842"/>
      <c r="I5" s="834" t="s">
        <v>1626</v>
      </c>
      <c r="J5" s="834" t="s">
        <v>51</v>
      </c>
    </row>
    <row r="6" spans="2:10" ht="16.5" customHeight="1" x14ac:dyDescent="0.25">
      <c r="C6" s="840"/>
      <c r="D6" s="840"/>
      <c r="E6" s="840"/>
      <c r="F6" s="840"/>
      <c r="G6" s="698" t="s">
        <v>1350</v>
      </c>
      <c r="H6" s="698" t="s">
        <v>1351</v>
      </c>
      <c r="I6" s="835"/>
      <c r="J6" s="835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836" t="s">
        <v>74</v>
      </c>
      <c r="D9" s="837"/>
      <c r="E9" s="837"/>
      <c r="F9" s="838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839" t="s">
        <v>46</v>
      </c>
      <c r="D5" s="839" t="s">
        <v>47</v>
      </c>
      <c r="E5" s="839" t="s">
        <v>48</v>
      </c>
      <c r="F5" s="839" t="s">
        <v>49</v>
      </c>
      <c r="G5" s="841" t="s">
        <v>1383</v>
      </c>
      <c r="H5" s="842"/>
      <c r="I5" s="834" t="s">
        <v>1626</v>
      </c>
      <c r="J5" s="834" t="s">
        <v>51</v>
      </c>
    </row>
    <row r="6" spans="2:10" ht="16.5" customHeight="1" x14ac:dyDescent="0.25">
      <c r="C6" s="840"/>
      <c r="D6" s="840"/>
      <c r="E6" s="840"/>
      <c r="F6" s="840"/>
      <c r="G6" s="698" t="s">
        <v>1350</v>
      </c>
      <c r="H6" s="698" t="s">
        <v>1351</v>
      </c>
      <c r="I6" s="835"/>
      <c r="J6" s="835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836" t="s">
        <v>74</v>
      </c>
      <c r="D9" s="837"/>
      <c r="E9" s="837"/>
      <c r="F9" s="838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740" t="s">
        <v>74</v>
      </c>
      <c r="D12" s="741"/>
      <c r="E12" s="741"/>
      <c r="F12" s="742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839" t="s">
        <v>46</v>
      </c>
      <c r="D5" s="839" t="s">
        <v>47</v>
      </c>
      <c r="E5" s="839" t="s">
        <v>48</v>
      </c>
      <c r="F5" s="839" t="s">
        <v>49</v>
      </c>
      <c r="G5" s="841" t="s">
        <v>1383</v>
      </c>
      <c r="H5" s="842"/>
      <c r="I5" s="834" t="s">
        <v>1626</v>
      </c>
      <c r="J5" s="834" t="s">
        <v>51</v>
      </c>
    </row>
    <row r="6" spans="2:10" ht="16.5" customHeight="1" x14ac:dyDescent="0.25">
      <c r="C6" s="840"/>
      <c r="D6" s="840"/>
      <c r="E6" s="840"/>
      <c r="F6" s="840"/>
      <c r="G6" s="698" t="s">
        <v>1350</v>
      </c>
      <c r="H6" s="698" t="s">
        <v>1351</v>
      </c>
      <c r="I6" s="835"/>
      <c r="J6" s="835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836" t="s">
        <v>74</v>
      </c>
      <c r="D9" s="837"/>
      <c r="E9" s="837"/>
      <c r="F9" s="838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740" t="s">
        <v>74</v>
      </c>
      <c r="D10" s="741"/>
      <c r="E10" s="741"/>
      <c r="F10" s="742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738" t="s">
        <v>55</v>
      </c>
      <c r="C3" s="738"/>
      <c r="D3" s="738"/>
      <c r="E3" s="738"/>
      <c r="F3" s="738"/>
      <c r="G3" s="738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740" t="s">
        <v>74</v>
      </c>
      <c r="B10" s="741"/>
      <c r="C10" s="742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738"/>
      <c r="D14" s="738"/>
      <c r="E14" s="738"/>
      <c r="F14" s="738"/>
      <c r="G14" s="738"/>
      <c r="H14" s="738"/>
      <c r="I14" s="738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748" t="s">
        <v>343</v>
      </c>
      <c r="B7" s="749"/>
      <c r="C7" s="749"/>
      <c r="D7" s="750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740" t="s">
        <v>74</v>
      </c>
      <c r="D8" s="741"/>
      <c r="E8" s="741"/>
      <c r="F8" s="742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J12" sqref="J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740" t="s">
        <v>74</v>
      </c>
      <c r="D9" s="741"/>
      <c r="E9" s="741"/>
      <c r="F9" s="742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tabSelected="1" workbookViewId="0">
      <selection activeCell="E27" sqref="E27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08" t="s">
        <v>46</v>
      </c>
      <c r="D5" s="808" t="s">
        <v>47</v>
      </c>
      <c r="E5" s="808" t="s">
        <v>48</v>
      </c>
      <c r="F5" s="808" t="s">
        <v>49</v>
      </c>
      <c r="G5" s="806" t="s">
        <v>1383</v>
      </c>
      <c r="H5" s="807"/>
      <c r="I5" s="804" t="s">
        <v>54</v>
      </c>
      <c r="J5" s="804" t="s">
        <v>51</v>
      </c>
    </row>
    <row r="6" spans="2:10" ht="16.5" customHeight="1" x14ac:dyDescent="0.25">
      <c r="C6" s="809"/>
      <c r="D6" s="809"/>
      <c r="E6" s="809"/>
      <c r="F6" s="809"/>
      <c r="G6" s="611" t="s">
        <v>1350</v>
      </c>
      <c r="H6" s="611" t="s">
        <v>1351</v>
      </c>
      <c r="I6" s="805"/>
      <c r="J6" s="805"/>
    </row>
    <row r="7" spans="2:10" ht="16.5" customHeight="1" x14ac:dyDescent="0.25">
      <c r="C7" s="294">
        <v>260</v>
      </c>
      <c r="D7" s="282" t="s">
        <v>0</v>
      </c>
      <c r="E7" s="851" t="s">
        <v>455</v>
      </c>
      <c r="F7" s="851" t="s">
        <v>1657</v>
      </c>
      <c r="G7" s="661">
        <v>14085.93</v>
      </c>
      <c r="H7" s="845" t="s">
        <v>1</v>
      </c>
      <c r="I7" s="845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851" t="s">
        <v>1658</v>
      </c>
      <c r="G8" s="661">
        <v>577738.44999999995</v>
      </c>
      <c r="H8" s="846" t="s">
        <v>1</v>
      </c>
      <c r="I8" s="845" t="s">
        <v>1</v>
      </c>
      <c r="J8" s="843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851" t="s">
        <v>1660</v>
      </c>
      <c r="G9" s="846" t="s">
        <v>1</v>
      </c>
      <c r="H9" s="846" t="s">
        <v>1</v>
      </c>
      <c r="I9" s="844">
        <v>2802.52</v>
      </c>
      <c r="J9" s="843" t="s">
        <v>1150</v>
      </c>
    </row>
    <row r="10" spans="2:10" x14ac:dyDescent="0.25">
      <c r="C10" s="847" t="s">
        <v>74</v>
      </c>
      <c r="D10" s="755"/>
      <c r="E10" s="755"/>
      <c r="F10" s="756"/>
      <c r="G10" s="848">
        <f>SUM(G7:G9)</f>
        <v>591824.38</v>
      </c>
      <c r="H10" s="849">
        <f>SUM(H9:H9)</f>
        <v>0</v>
      </c>
      <c r="I10" s="849">
        <f>SUM(I9:I9)</f>
        <v>2802.52</v>
      </c>
      <c r="J10" s="244"/>
    </row>
    <row r="11" spans="2:10" x14ac:dyDescent="0.25">
      <c r="C11" s="850"/>
      <c r="D11" s="850"/>
      <c r="E11" s="850"/>
      <c r="F11" s="850"/>
      <c r="G11" s="850"/>
      <c r="H11" s="850"/>
      <c r="I11" s="850"/>
      <c r="J11" s="850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751" t="s">
        <v>343</v>
      </c>
      <c r="B9" s="752"/>
      <c r="C9" s="752"/>
      <c r="D9" s="753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748" t="s">
        <v>343</v>
      </c>
      <c r="B12" s="749"/>
      <c r="C12" s="749"/>
      <c r="D12" s="750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748" t="s">
        <v>343</v>
      </c>
      <c r="B8" s="749"/>
      <c r="C8" s="749"/>
      <c r="D8" s="750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748" t="s">
        <v>343</v>
      </c>
      <c r="B8" s="749"/>
      <c r="C8" s="749"/>
      <c r="D8" s="750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748" t="s">
        <v>343</v>
      </c>
      <c r="B8" s="749"/>
      <c r="C8" s="749"/>
      <c r="D8" s="750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740" t="s">
        <v>74</v>
      </c>
      <c r="B15" s="746"/>
      <c r="C15" s="746"/>
      <c r="D15" s="747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740" t="s">
        <v>74</v>
      </c>
      <c r="B11" s="746"/>
      <c r="C11" s="746"/>
      <c r="D11" s="747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740" t="s">
        <v>74</v>
      </c>
      <c r="B9" s="746"/>
      <c r="C9" s="746"/>
      <c r="D9" s="747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740" t="s">
        <v>74</v>
      </c>
      <c r="B8" s="741"/>
      <c r="C8" s="741"/>
      <c r="D8" s="742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8" t="s">
        <v>55</v>
      </c>
      <c r="D5" s="738"/>
      <c r="E5" s="738"/>
      <c r="F5" s="738"/>
      <c r="G5" s="738"/>
      <c r="H5" s="738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743" t="s">
        <v>74</v>
      </c>
      <c r="C14" s="744"/>
      <c r="D14" s="745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740" t="s">
        <v>74</v>
      </c>
      <c r="B8" s="746"/>
      <c r="C8" s="746"/>
      <c r="D8" s="747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740" t="s">
        <v>74</v>
      </c>
      <c r="B18" s="746"/>
      <c r="C18" s="746"/>
      <c r="D18" s="747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  <c r="H3" s="738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754" t="s">
        <v>74</v>
      </c>
      <c r="B9" s="755"/>
      <c r="C9" s="755"/>
      <c r="D9" s="756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740" t="s">
        <v>74</v>
      </c>
      <c r="B23" s="741"/>
      <c r="C23" s="741"/>
      <c r="D23" s="742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739" t="s">
        <v>44</v>
      </c>
      <c r="B1" s="739"/>
      <c r="C1" s="739"/>
    </row>
    <row r="3" spans="1:9" ht="16.5" customHeight="1" x14ac:dyDescent="0.3">
      <c r="B3" s="738" t="s">
        <v>45</v>
      </c>
      <c r="C3" s="738"/>
      <c r="D3" s="738"/>
      <c r="E3" s="738"/>
      <c r="F3" s="738"/>
      <c r="G3" s="738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757" t="s">
        <v>74</v>
      </c>
      <c r="B9" s="757"/>
      <c r="C9" s="757"/>
      <c r="D9" s="757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740" t="s">
        <v>74</v>
      </c>
      <c r="B13" s="741"/>
      <c r="C13" s="741"/>
      <c r="D13" s="742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740" t="s">
        <v>74</v>
      </c>
      <c r="B17" s="741"/>
      <c r="C17" s="741"/>
      <c r="D17" s="742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740" t="s">
        <v>74</v>
      </c>
      <c r="B15" s="741"/>
      <c r="C15" s="741"/>
      <c r="D15" s="742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740" t="s">
        <v>74</v>
      </c>
      <c r="B21" s="741"/>
      <c r="C21" s="741"/>
      <c r="D21" s="742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740" t="s">
        <v>74</v>
      </c>
      <c r="B14" s="741"/>
      <c r="C14" s="741"/>
      <c r="D14" s="742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8" t="s">
        <v>55</v>
      </c>
      <c r="D5" s="738"/>
      <c r="E5" s="738"/>
      <c r="F5" s="738"/>
      <c r="G5" s="738"/>
      <c r="H5" s="738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743" t="s">
        <v>74</v>
      </c>
      <c r="C11" s="744"/>
      <c r="D11" s="745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740" t="s">
        <v>74</v>
      </c>
      <c r="B11" s="741"/>
      <c r="C11" s="741"/>
      <c r="D11" s="742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740" t="s">
        <v>74</v>
      </c>
      <c r="B12" s="741"/>
      <c r="C12" s="741"/>
      <c r="D12" s="742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740" t="s">
        <v>74</v>
      </c>
      <c r="B7" s="741"/>
      <c r="C7" s="741"/>
      <c r="D7" s="742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740" t="s">
        <v>74</v>
      </c>
      <c r="B11" s="741"/>
      <c r="C11" s="741"/>
      <c r="D11" s="742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740" t="s">
        <v>74</v>
      </c>
      <c r="B8" s="741"/>
      <c r="C8" s="741"/>
      <c r="D8" s="742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740" t="s">
        <v>74</v>
      </c>
      <c r="B12" s="741"/>
      <c r="C12" s="741"/>
      <c r="D12" s="742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740" t="s">
        <v>74</v>
      </c>
      <c r="B14" s="741"/>
      <c r="C14" s="741"/>
      <c r="D14" s="742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740" t="s">
        <v>74</v>
      </c>
      <c r="B14" s="741"/>
      <c r="C14" s="741"/>
      <c r="D14" s="742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740" t="s">
        <v>74</v>
      </c>
      <c r="B10" s="741"/>
      <c r="C10" s="741"/>
      <c r="D10" s="742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758" t="s">
        <v>44</v>
      </c>
      <c r="B1" s="758"/>
      <c r="C1" s="758"/>
    </row>
    <row r="3" spans="1:8" ht="16.5" customHeight="1" x14ac:dyDescent="0.35">
      <c r="B3" s="759" t="s">
        <v>45</v>
      </c>
      <c r="C3" s="759"/>
      <c r="D3" s="759"/>
      <c r="E3" s="759"/>
      <c r="F3" s="759"/>
      <c r="G3" s="759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760" t="s">
        <v>74</v>
      </c>
      <c r="B7" s="761"/>
      <c r="C7" s="761"/>
      <c r="D7" s="762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8" t="s">
        <v>55</v>
      </c>
      <c r="D5" s="738"/>
      <c r="E5" s="738"/>
      <c r="F5" s="738"/>
      <c r="G5" s="738"/>
      <c r="H5" s="738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743" t="s">
        <v>74</v>
      </c>
      <c r="C13" s="744"/>
      <c r="D13" s="745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740" t="s">
        <v>74</v>
      </c>
      <c r="B9" s="741"/>
      <c r="C9" s="741"/>
      <c r="D9" s="742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740" t="s">
        <v>74</v>
      </c>
      <c r="B10" s="741"/>
      <c r="C10" s="741"/>
      <c r="D10" s="742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740" t="s">
        <v>74</v>
      </c>
      <c r="B7" s="741"/>
      <c r="C7" s="741"/>
      <c r="D7" s="742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740" t="s">
        <v>74</v>
      </c>
      <c r="B7" s="741"/>
      <c r="C7" s="741"/>
      <c r="D7" s="742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740" t="s">
        <v>74</v>
      </c>
      <c r="B15" s="741"/>
      <c r="C15" s="741"/>
      <c r="D15" s="742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740" t="s">
        <v>74</v>
      </c>
      <c r="B13" s="741"/>
      <c r="C13" s="741"/>
      <c r="D13" s="742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740" t="s">
        <v>74</v>
      </c>
      <c r="B10" s="741"/>
      <c r="C10" s="741"/>
      <c r="D10" s="742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740" t="s">
        <v>74</v>
      </c>
      <c r="B13" s="741"/>
      <c r="C13" s="741"/>
      <c r="D13" s="742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763" t="s">
        <v>74</v>
      </c>
      <c r="B12" s="764"/>
      <c r="C12" s="764"/>
      <c r="D12" s="765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739" t="s">
        <v>44</v>
      </c>
      <c r="B1" s="739"/>
      <c r="C1" s="739"/>
    </row>
    <row r="2" spans="1:14" ht="30" customHeight="1" x14ac:dyDescent="0.25">
      <c r="A2" s="766" t="s">
        <v>754</v>
      </c>
      <c r="B2" s="766"/>
      <c r="C2" s="766"/>
      <c r="D2" s="766"/>
      <c r="E2" s="766"/>
      <c r="F2" s="766"/>
      <c r="G2" s="766"/>
      <c r="H2" s="766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767"/>
      <c r="C5" s="768"/>
      <c r="D5" s="769"/>
      <c r="E5" s="767" t="s">
        <v>751</v>
      </c>
      <c r="F5" s="769"/>
      <c r="G5" s="767" t="s">
        <v>750</v>
      </c>
      <c r="H5" s="769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8" t="s">
        <v>55</v>
      </c>
      <c r="D5" s="738"/>
      <c r="E5" s="738"/>
      <c r="F5" s="738"/>
      <c r="G5" s="738"/>
      <c r="H5" s="738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743" t="s">
        <v>74</v>
      </c>
      <c r="C10" s="744"/>
      <c r="D10" s="745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760" t="s">
        <v>74</v>
      </c>
      <c r="B28" s="770"/>
      <c r="C28" s="770"/>
      <c r="D28" s="771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760" t="s">
        <v>74</v>
      </c>
      <c r="B32" s="761"/>
      <c r="C32" s="761"/>
      <c r="D32" s="762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763" t="s">
        <v>74</v>
      </c>
      <c r="B17" s="764"/>
      <c r="C17" s="764"/>
      <c r="D17" s="765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763" t="s">
        <v>74</v>
      </c>
      <c r="B21" s="764"/>
      <c r="C21" s="764"/>
      <c r="D21" s="765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763" t="s">
        <v>74</v>
      </c>
      <c r="B9" s="764"/>
      <c r="C9" s="764"/>
      <c r="D9" s="765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763" t="s">
        <v>74</v>
      </c>
      <c r="B12" s="764"/>
      <c r="C12" s="764"/>
      <c r="D12" s="765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763" t="s">
        <v>74</v>
      </c>
      <c r="B13" s="764"/>
      <c r="C13" s="764"/>
      <c r="D13" s="765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763" t="s">
        <v>74</v>
      </c>
      <c r="B8" s="764"/>
      <c r="C8" s="764"/>
      <c r="D8" s="765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763" t="s">
        <v>74</v>
      </c>
      <c r="B11" s="764"/>
      <c r="C11" s="764"/>
      <c r="D11" s="765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8" t="s">
        <v>55</v>
      </c>
      <c r="D5" s="738"/>
      <c r="E5" s="738"/>
      <c r="F5" s="738"/>
      <c r="G5" s="738"/>
      <c r="H5" s="738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743" t="s">
        <v>74</v>
      </c>
      <c r="C11" s="744"/>
      <c r="D11" s="745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763" t="s">
        <v>74</v>
      </c>
      <c r="B11" s="764"/>
      <c r="C11" s="764"/>
      <c r="D11" s="765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763" t="s">
        <v>74</v>
      </c>
      <c r="B18" s="764"/>
      <c r="C18" s="764"/>
      <c r="D18" s="765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763" t="s">
        <v>74</v>
      </c>
      <c r="B8" s="764"/>
      <c r="C8" s="764"/>
      <c r="D8" s="765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763" t="s">
        <v>74</v>
      </c>
      <c r="B9" s="764"/>
      <c r="C9" s="764"/>
      <c r="D9" s="765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763" t="s">
        <v>74</v>
      </c>
      <c r="B10" s="764"/>
      <c r="C10" s="764"/>
      <c r="D10" s="765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763" t="s">
        <v>74</v>
      </c>
      <c r="B8" s="764"/>
      <c r="C8" s="764"/>
      <c r="D8" s="765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44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763" t="s">
        <v>74</v>
      </c>
      <c r="B7" s="764"/>
      <c r="C7" s="764"/>
      <c r="D7" s="765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763" t="s">
        <v>74</v>
      </c>
      <c r="B8" s="764"/>
      <c r="C8" s="764"/>
      <c r="D8" s="765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763" t="s">
        <v>74</v>
      </c>
      <c r="B10" s="764"/>
      <c r="C10" s="764"/>
      <c r="D10" s="765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763" t="s">
        <v>74</v>
      </c>
      <c r="B24" s="764"/>
      <c r="C24" s="764"/>
      <c r="D24" s="765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38" t="s">
        <v>55</v>
      </c>
      <c r="D5" s="738"/>
      <c r="E5" s="738"/>
      <c r="F5" s="738"/>
      <c r="G5" s="738"/>
      <c r="H5" s="738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743" t="s">
        <v>74</v>
      </c>
      <c r="C14" s="744"/>
      <c r="D14" s="745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772" t="s">
        <v>74</v>
      </c>
      <c r="B7" s="773"/>
      <c r="C7" s="773"/>
      <c r="D7" s="774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763" t="s">
        <v>74</v>
      </c>
      <c r="B16" s="764"/>
      <c r="C16" s="764"/>
      <c r="D16" s="765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763" t="s">
        <v>74</v>
      </c>
      <c r="B21" s="764"/>
      <c r="C21" s="764"/>
      <c r="D21" s="765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772" t="s">
        <v>74</v>
      </c>
      <c r="B12" s="773"/>
      <c r="C12" s="773"/>
      <c r="D12" s="774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772" t="s">
        <v>74</v>
      </c>
      <c r="B7" s="773"/>
      <c r="C7" s="773"/>
      <c r="D7" s="774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775" t="s">
        <v>1085</v>
      </c>
      <c r="B1" s="775"/>
      <c r="C1" s="775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772" t="s">
        <v>74</v>
      </c>
      <c r="B8" s="773"/>
      <c r="C8" s="773"/>
      <c r="D8" s="774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772" t="s">
        <v>74</v>
      </c>
      <c r="B12" s="773"/>
      <c r="C12" s="773"/>
      <c r="D12" s="774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66" t="s">
        <v>1104</v>
      </c>
      <c r="B2" s="766"/>
      <c r="C2" s="766"/>
      <c r="D2" s="766"/>
      <c r="E2" s="766"/>
      <c r="F2" s="766"/>
      <c r="G2" s="766"/>
      <c r="H2" s="766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67"/>
      <c r="C5" s="768"/>
      <c r="D5" s="769"/>
      <c r="E5" s="767" t="s">
        <v>1098</v>
      </c>
      <c r="F5" s="769"/>
      <c r="G5" s="767" t="s">
        <v>1099</v>
      </c>
      <c r="H5" s="769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776"/>
      <c r="B10" s="777"/>
      <c r="C10" s="777"/>
      <c r="D10" s="777"/>
      <c r="E10" s="778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772" t="s">
        <v>74</v>
      </c>
      <c r="B8" s="773"/>
      <c r="C8" s="773"/>
      <c r="D8" s="774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763" t="s">
        <v>74</v>
      </c>
      <c r="B15" s="764"/>
      <c r="C15" s="764"/>
      <c r="D15" s="765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738" t="s">
        <v>55</v>
      </c>
      <c r="D5" s="738"/>
      <c r="E5" s="738"/>
      <c r="F5" s="738"/>
      <c r="G5" s="738"/>
      <c r="H5" s="738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743" t="s">
        <v>74</v>
      </c>
      <c r="C24" s="744"/>
      <c r="D24" s="745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772" t="s">
        <v>74</v>
      </c>
      <c r="B7" s="773"/>
      <c r="C7" s="773"/>
      <c r="D7" s="774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772" t="s">
        <v>74</v>
      </c>
      <c r="B8" s="773"/>
      <c r="C8" s="773"/>
      <c r="D8" s="774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772" t="s">
        <v>74</v>
      </c>
      <c r="B9" s="773"/>
      <c r="C9" s="773"/>
      <c r="D9" s="774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763" t="s">
        <v>74</v>
      </c>
      <c r="B13" s="764"/>
      <c r="C13" s="764"/>
      <c r="D13" s="765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763" t="s">
        <v>74</v>
      </c>
      <c r="B10" s="764"/>
      <c r="C10" s="764"/>
      <c r="D10" s="765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763" t="s">
        <v>74</v>
      </c>
      <c r="B11" s="764"/>
      <c r="C11" s="764"/>
      <c r="D11" s="765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66" t="s">
        <v>1168</v>
      </c>
      <c r="B2" s="766"/>
      <c r="C2" s="766"/>
      <c r="D2" s="766"/>
      <c r="E2" s="766"/>
      <c r="F2" s="766"/>
      <c r="G2" s="766"/>
      <c r="H2" s="766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67"/>
      <c r="C5" s="768"/>
      <c r="D5" s="769"/>
      <c r="E5" s="767" t="s">
        <v>1098</v>
      </c>
      <c r="F5" s="769"/>
      <c r="G5" s="767" t="s">
        <v>1167</v>
      </c>
      <c r="H5" s="769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763" t="s">
        <v>74</v>
      </c>
      <c r="B11" s="764"/>
      <c r="C11" s="764"/>
      <c r="D11" s="765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779" t="s">
        <v>1176</v>
      </c>
      <c r="B2" s="779"/>
      <c r="C2" s="779"/>
      <c r="D2" s="779"/>
      <c r="E2" s="779"/>
      <c r="F2" s="779"/>
      <c r="G2" s="779"/>
      <c r="H2" s="779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767"/>
      <c r="C5" s="768"/>
      <c r="D5" s="769"/>
      <c r="E5" s="767" t="s">
        <v>1098</v>
      </c>
      <c r="F5" s="769"/>
      <c r="G5" s="767" t="s">
        <v>1177</v>
      </c>
      <c r="H5" s="769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39" t="s">
        <v>949</v>
      </c>
      <c r="B1" s="739"/>
      <c r="C1" s="739"/>
    </row>
    <row r="3" spans="1:8" ht="16.5" customHeight="1" x14ac:dyDescent="0.3">
      <c r="B3" s="738" t="s">
        <v>45</v>
      </c>
      <c r="C3" s="738"/>
      <c r="D3" s="738"/>
      <c r="E3" s="738"/>
      <c r="F3" s="738"/>
      <c r="G3" s="738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763" t="s">
        <v>74</v>
      </c>
      <c r="B9" s="764"/>
      <c r="C9" s="764"/>
      <c r="D9" s="765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203</vt:i4>
      </vt:variant>
    </vt:vector>
  </HeadingPairs>
  <TitlesOfParts>
    <vt:vector size="203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2023-06-07T07:13:36Z</dcterms:modified>
</cp:coreProperties>
</file>